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0-20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<sst xmlns="http://schemas.openxmlformats.org/spreadsheetml/2006/main" count="35" uniqueCount="35">
  <si>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</si>
  <si>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</si>
  <si>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</si>
  <si>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</si>
  <si>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</si>
  <si>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</si>
  <si>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</si>
  <si>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</si>
  <si>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</si>
  <si>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</si>
  <si>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</si>
  <si>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</si>
  <si>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</si>
  <si>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</si>
  <si>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</si>
  <si>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</si>
  <si>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</si>
  <si>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</si>
  <si>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</si>
  <si>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</si>
  <si>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</si>
  <si>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</si>
  <si>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</si>
  <si>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</si>
  <si>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</si>
  <si>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</si>
  <si>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</si>
  <si>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</si>
  <si>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</si>
  <si>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</si>
  <si>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 xml:space="preserve">плов </t>
  </si>
  <si>
    <t>какао с молоком</t>
  </si>
  <si>
    <t>бутерброд с маслом, с сыром</t>
  </si>
  <si>
    <t>54-12м-2020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</si>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</sst>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1" sqref="G11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44489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40">
        <v>200</v>
      </c>
      <c r="F4" s="25">
        <v>26.03</v>
      </c>
      <c r="G4" s="15">
        <v>309.2</v>
      </c>
      <c r="H4" s="15">
        <v>15.2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8.7799999999999994</v>
      </c>
      <c r="G5" s="17">
        <v>205.6</v>
      </c>
      <c r="H5" s="17">
        <v>6</v>
      </c>
      <c r="I5" s="43">
        <v>6</v>
      </c>
      <c r="J5" s="18">
        <v>34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3</v>
      </c>
      <c r="D7" s="34" t="s">
        <v>32</v>
      </c>
      <c r="E7" s="38">
        <v>50</v>
      </c>
      <c r="F7" s="26">
        <v>11.15</v>
      </c>
      <c r="G7" s="17">
        <v>128.5</v>
      </c>
      <c r="H7" s="17">
        <v>10</v>
      </c>
      <c r="I7" s="17">
        <v>10</v>
      </c>
      <c r="J7" s="41">
        <v>0</v>
      </c>
    </row>
    <row r="8" spans="1:10" ht="15.75" thickBot="1">
      <c r="A8" s="8"/>
      <c r="B8" s="9"/>
      <c r="C8" s="9"/>
      <c r="D8" s="35"/>
      <c r="E8" s="39"/>
      <c r="F8" s="27">
        <f>SUM(F4:F7)</f>
        <v>48.56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2021-10-20-sm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2021-10-19T06:42:16Z</dcterms:modified>
</cp:coreProperties>
</file>