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2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<sst xmlns="http://schemas.openxmlformats.org/spreadsheetml/2006/main" count="37" uniqueCount="36">
  <si>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</si>
  <si>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</si>
  <si>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</si>
  <si>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</si>
  <si>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</si>
  <si>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</si>
  <si>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</si>
  <si>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</si>
  <si>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</si>
  <si>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</si>
  <si>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</si>
  <si>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</si>
  <si>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</si>
  <si>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</si>
  <si>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</si>
  <si>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</si>
  <si>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</si>
  <si>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</si>
  <si>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</si>
  <si>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</si>
  <si>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</si>
  <si>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</si>
  <si>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</si>
  <si>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</si>
  <si>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</si>
  <si>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</si>
  <si>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</si>
  <si>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</si>
  <si>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</si>
  <si>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</si>
  <si>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54-19к-2020</t>
  </si>
  <si>
    <t>суп молочный с макарон. Изделиями</t>
  </si>
  <si>
    <t>54-2гн-2020</t>
  </si>
  <si>
    <t>чай с сахаром</t>
  </si>
  <si>
    <t>бутерброд с сыром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</si>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</sst>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1" sqref="J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40">
        <v>250</v>
      </c>
      <c r="F4" s="25">
        <v>12.1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10.199999999999999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180</v>
      </c>
      <c r="F9" s="25">
        <v>22.5</v>
      </c>
      <c r="G9" s="15">
        <v>72.72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/>
      <c r="F10" s="26">
        <f>SUM(F4:F9)</f>
        <v>48.62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2021-10-22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2021-10-21T04:17:09Z</dcterms:modified>
</cp:coreProperties>
</file>